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85\Desktop\"/>
    </mc:Choice>
  </mc:AlternateContent>
  <xr:revisionPtr revIDLastSave="0" documentId="13_ncr:1_{60E32E68-1FD4-415C-B430-6B2648C1601B}" xr6:coauthVersionLast="45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<sst xmlns="http://schemas.openxmlformats.org/spreadsheetml/2006/main" count="45" uniqueCount="39">
  <si>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</si>
  <si>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</si>
  <si>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</si>
  <si>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</si>
  <si>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</si>
  <si>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</si>
  <si>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</si>
  <si>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</si>
  <si>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</si>
  <si>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</si>
  <si>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</si>
  <si>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</si>
  <si>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</si>
  <si>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</si>
  <si>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</si>
  <si>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</si>
  <si>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</si>
  <si>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</si>
  <si>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</si>
  <si>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</si>
  <si>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</si>
  <si>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</si>
  <si>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</si>
  <si>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</si>
  <si>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</si>
  <si>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</si>
  <si>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</si>
  <si>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</si>
  <si>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</si>
  <si>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</si>
  <si>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</si>
  <si>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</si>
  <si>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</si>
  <si>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</si>
  <si>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</si>
  <si>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 xml:space="preserve">Плов из свинины </t>
  </si>
  <si>
    <t>Чай фруктовый</t>
  </si>
  <si>
    <t>Плов из свинины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</si>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</sst>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M8" sqref="M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35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25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517.9</v>
      </c>
      <c r="F12" s="42">
        <f t="shared" si="0"/>
        <v>73.510000000000005</v>
      </c>
      <c r="G12" s="41">
        <f t="shared" si="0"/>
        <v>560.1</v>
      </c>
      <c r="H12" s="41">
        <f t="shared" si="0"/>
        <v>17.63</v>
      </c>
      <c r="I12" s="41">
        <f t="shared" si="0"/>
        <v>15.68</v>
      </c>
      <c r="J12" s="43">
        <f t="shared" si="0"/>
        <v>78.84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68.22</v>
      </c>
      <c r="D16" s="58" t="s">
        <v>26</v>
      </c>
      <c r="E16" s="15">
        <v>60</v>
      </c>
      <c r="F16" s="16">
        <v>8.6199999999999992</v>
      </c>
      <c r="G16" s="15">
        <v>49.2</v>
      </c>
      <c r="H16" s="15">
        <v>0.76</v>
      </c>
      <c r="I16" s="15">
        <v>3.05</v>
      </c>
      <c r="J16" s="59">
        <v>4.6900000000000004</v>
      </c>
      <c r="M16" t="s">
        <v>24</v>
      </c>
    </row>
    <row r="17" spans="1:10" x14ac:dyDescent="0.25">
      <c r="A17" s="19"/>
      <c r="B17" s="20" t="s">
        <v>27</v>
      </c>
      <c r="C17" s="26">
        <v>37.08</v>
      </c>
      <c r="D17" s="60" t="s">
        <v>28</v>
      </c>
      <c r="E17" s="23">
        <v>200</v>
      </c>
      <c r="F17" s="24">
        <v>18.46</v>
      </c>
      <c r="G17" s="23">
        <v>89</v>
      </c>
      <c r="H17" s="23">
        <v>2.52</v>
      </c>
      <c r="I17" s="23">
        <v>4.93</v>
      </c>
      <c r="J17" s="25">
        <v>8.65</v>
      </c>
    </row>
    <row r="18" spans="1:10" x14ac:dyDescent="0.25">
      <c r="A18" s="19"/>
      <c r="B18" s="20" t="s">
        <v>29</v>
      </c>
      <c r="C18" s="13">
        <v>444.04</v>
      </c>
      <c r="D18" s="14" t="s">
        <v>37</v>
      </c>
      <c r="E18" s="17">
        <v>240</v>
      </c>
      <c r="F18" s="61">
        <v>64.88</v>
      </c>
      <c r="G18" s="17">
        <v>433.8</v>
      </c>
      <c r="H18" s="17">
        <v>16.850000000000001</v>
      </c>
      <c r="I18" s="17">
        <v>18.3</v>
      </c>
      <c r="J18" s="18">
        <v>40.299999999999997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21</v>
      </c>
      <c r="C20" s="26">
        <v>512.13</v>
      </c>
      <c r="D20" s="60" t="s">
        <v>31</v>
      </c>
      <c r="E20" s="23">
        <v>200</v>
      </c>
      <c r="F20" s="24">
        <v>6.99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32</v>
      </c>
      <c r="C21" s="64">
        <v>108.13</v>
      </c>
      <c r="D21" s="22" t="s">
        <v>17</v>
      </c>
      <c r="E21" s="23">
        <v>37.200000000000003</v>
      </c>
      <c r="F21" s="24">
        <v>3.31</v>
      </c>
      <c r="G21" s="23">
        <v>87</v>
      </c>
      <c r="H21" s="23">
        <v>2.81</v>
      </c>
      <c r="I21" s="23">
        <v>0</v>
      </c>
      <c r="J21" s="25">
        <v>18.32</v>
      </c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38</v>
      </c>
      <c r="F22" s="33">
        <v>2.82</v>
      </c>
      <c r="G22" s="32">
        <v>68.8</v>
      </c>
      <c r="H22" s="32">
        <v>2.5099999999999998</v>
      </c>
      <c r="I22" s="32">
        <v>0.46</v>
      </c>
      <c r="J22" s="34">
        <v>12.92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775.2</v>
      </c>
      <c r="F27" s="68">
        <f t="shared" si="1"/>
        <v>105.07999999999998</v>
      </c>
      <c r="G27" s="69">
        <f t="shared" si="1"/>
        <v>808.8</v>
      </c>
      <c r="H27" s="69">
        <f t="shared" si="1"/>
        <v>25.450000000000003</v>
      </c>
      <c r="I27" s="69">
        <f t="shared" si="1"/>
        <v>26.740000000000002</v>
      </c>
      <c r="J27" s="70">
        <f t="shared" si="1"/>
        <v>104.88000000000001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85</cp:lastModifiedBy>
  <cp:revision>42</cp:revision>
  <cp:lastPrinted>2021-05-18T10:32:40Z</cp:lastPrinted>
  <dcterms:created xsi:type="dcterms:W3CDTF">2015-06-05T18:19:34Z</dcterms:created>
  <dcterms:modified xsi:type="dcterms:W3CDTF">2025-01-10T09:40:43Z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