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фудддд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<sst xmlns="http://schemas.openxmlformats.org/spreadsheetml/2006/main" count="46" uniqueCount="39">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</sst>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45574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61.14</v>
      </c>
      <c r="G4" s="17">
        <v>455</v>
      </c>
      <c r="H4" s="17">
        <v>15</v>
      </c>
      <c r="I4" s="17">
        <v>22</v>
      </c>
      <c r="J4" s="18">
        <v>48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505</v>
      </c>
      <c r="F12" s="42">
        <f t="shared" si="0"/>
        <v>68.98</v>
      </c>
      <c r="G12" s="41">
        <f t="shared" si="0"/>
        <v>623</v>
      </c>
      <c r="H12" s="41">
        <f t="shared" si="0"/>
        <v>18</v>
      </c>
      <c r="I12" s="41">
        <f t="shared" si="0"/>
        <v>22</v>
      </c>
      <c r="J12" s="43">
        <f t="shared" si="0"/>
        <v>85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246.08</v>
      </c>
      <c r="D16" s="58" t="s">
        <v>28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9">
        <v>2</v>
      </c>
      <c r="M16" t="s">
        <v>26</v>
      </c>
    </row>
    <row r="17" spans="1:10" x14ac:dyDescent="0.25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ht="30" x14ac:dyDescent="0.25">
      <c r="A18" s="19"/>
      <c r="B18" s="20" t="s">
        <v>31</v>
      </c>
      <c r="C18" s="13" t="s">
        <v>15</v>
      </c>
      <c r="D18" s="14" t="s">
        <v>32</v>
      </c>
      <c r="E18" s="17">
        <v>200</v>
      </c>
      <c r="F18" s="62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25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 t="s">
        <v>23</v>
      </c>
      <c r="C20" s="26">
        <v>636.04</v>
      </c>
      <c r="D20" s="61" t="s">
        <v>34</v>
      </c>
      <c r="E20" s="23">
        <v>200</v>
      </c>
      <c r="F20" s="24">
        <v>16.05</v>
      </c>
      <c r="G20" s="23">
        <v>182</v>
      </c>
      <c r="H20" s="23">
        <v>1</v>
      </c>
      <c r="I20" s="23">
        <v>0</v>
      </c>
      <c r="J20" s="25">
        <v>15</v>
      </c>
    </row>
    <row r="21" spans="1:10" x14ac:dyDescent="0.25">
      <c r="A21" s="19"/>
      <c r="B21" s="20" t="s">
        <v>35</v>
      </c>
      <c r="C21" s="65">
        <v>108.13</v>
      </c>
      <c r="D21" s="66" t="s">
        <v>20</v>
      </c>
      <c r="E21" s="32">
        <v>33</v>
      </c>
      <c r="F21" s="33">
        <v>2.77</v>
      </c>
      <c r="G21" s="32">
        <v>78</v>
      </c>
      <c r="H21" s="32">
        <v>3</v>
      </c>
      <c r="I21" s="32">
        <v>0</v>
      </c>
      <c r="J21" s="34">
        <v>16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35</v>
      </c>
      <c r="F22" s="33">
        <v>2.42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728</v>
      </c>
      <c r="F27" s="69">
        <f t="shared" si="1"/>
        <v>98.46</v>
      </c>
      <c r="G27" s="70">
        <f t="shared" si="1"/>
        <v>864</v>
      </c>
      <c r="H27" s="70">
        <f t="shared" si="1"/>
        <v>26</v>
      </c>
      <c r="I27" s="70">
        <f t="shared" si="1"/>
        <v>28</v>
      </c>
      <c r="J27" s="71">
        <f t="shared" si="1"/>
        <v>102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25</cp:revision>
  <cp:lastPrinted>2021-05-18T10:32:40Z</cp:lastPrinted>
  <dcterms:created xsi:type="dcterms:W3CDTF">2015-06-05T18:19:34Z</dcterms:created>
  <dcterms:modified xsi:type="dcterms:W3CDTF">2024-09-27T10:55:32Z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