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555555\6666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<sst xmlns="http://schemas.openxmlformats.org/spreadsheetml/2006/main" count="47" uniqueCount="42">
  <si>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</si>
  <si>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</si>
  <si>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</si>
  <si>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</si>
  <si>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</si>
  <si>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</si>
  <si>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</si>
  <si>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</si>
  <si>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</si>
  <si>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</si>
  <si>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</si>
  <si>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</si>
  <si>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</si>
  <si>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</si>
  <si>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</si>
  <si>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</si>
  <si>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</si>
  <si>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</si>
  <si>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</si>
  <si>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</si>
  <si>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</si>
  <si>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</si>
  <si>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</si>
  <si>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</si>
  <si>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</si>
  <si>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</si>
  <si>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</si>
  <si>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</si>
  <si>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</si>
  <si>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</si>
  <si>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</si>
  <si>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</si>
  <si>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</si>
  <si>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</si>
  <si>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</si>
  <si>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</si>
  <si>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</si>
  <si>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</si>
  <si>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котлета рыбная из горбуши  «Школьная» с соусом, Картофель отварной с маслом</t>
  </si>
  <si>
    <t>салат из моркови «По-корейски»</t>
  </si>
  <si>
    <t xml:space="preserve">суп гороховый,гренки из пш. хлеба </t>
  </si>
  <si>
    <t>45,07/551,04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</si>
</sst>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45265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ht="30" x14ac:dyDescent="0.25">
      <c r="A17" s="19"/>
      <c r="B17" s="20" t="s">
        <v>28</v>
      </c>
      <c r="C17" s="72" t="s">
        <v>41</v>
      </c>
      <c r="D17" s="60" t="s">
        <v>40</v>
      </c>
      <c r="E17" s="17">
        <v>210</v>
      </c>
      <c r="F17" s="61">
        <v>11.78</v>
      </c>
      <c r="G17" s="17">
        <v>129</v>
      </c>
      <c r="H17" s="17">
        <v>6</v>
      </c>
      <c r="I17" s="17">
        <v>1.6</v>
      </c>
      <c r="J17" s="18">
        <v>22</v>
      </c>
    </row>
    <row r="18" spans="1:10" ht="30" x14ac:dyDescent="0.25">
      <c r="A18" s="19"/>
      <c r="B18" s="20" t="s">
        <v>29</v>
      </c>
      <c r="C18" s="26">
        <v>545.23</v>
      </c>
      <c r="D18" s="14" t="s">
        <v>35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30</v>
      </c>
      <c r="C19" s="26">
        <v>239.08</v>
      </c>
      <c r="D19" s="22" t="s">
        <v>36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>
        <v>109.13</v>
      </c>
      <c r="D22" s="63" t="s">
        <v>33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93.800000000000011</v>
      </c>
      <c r="G26" s="67">
        <f t="shared" si="1"/>
        <v>687.12</v>
      </c>
      <c r="H26" s="67">
        <f t="shared" si="1"/>
        <v>22.09</v>
      </c>
      <c r="I26" s="67">
        <f t="shared" si="1"/>
        <v>23.880000000000003</v>
      </c>
      <c r="J26" s="68">
        <f t="shared" si="1"/>
        <v>95.31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2023-12-01T05:57:20Z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