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6-02-2023_06-00-20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<sst xmlns="http://schemas.openxmlformats.org/spreadsheetml/2006/main" count="47" uniqueCount="41">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</sst>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44984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17.670000000000002</v>
      </c>
      <c r="G4" s="18">
        <v>221</v>
      </c>
      <c r="H4" s="19">
        <v>7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20</v>
      </c>
      <c r="H5" s="27">
        <v>0.09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3.73</v>
      </c>
      <c r="G6" s="27">
        <v>129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12.71</v>
      </c>
      <c r="G8" s="34">
        <v>130</v>
      </c>
      <c r="H8" s="34">
        <v>2</v>
      </c>
      <c r="I8" s="34">
        <v>5</v>
      </c>
      <c r="J8" s="36">
        <v>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>SUM(E4:E11)</f>
        <v>712</v>
      </c>
      <c r="F12" s="44">
        <f>SUM(F4:F11)</f>
        <v>65.800000000000011</v>
      </c>
      <c r="G12" s="43">
        <f>SUM(G4:G11)</f>
        <v>594</v>
      </c>
      <c r="H12" s="43">
        <f>SUM(H4:H11)</f>
        <v>15.09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1122.2</v>
      </c>
      <c r="D16" s="60" t="s">
        <v>29</v>
      </c>
      <c r="E16" s="16">
        <v>70</v>
      </c>
      <c r="F16" s="17">
        <v>15.9</v>
      </c>
      <c r="G16" s="16">
        <v>106</v>
      </c>
      <c r="H16" s="16">
        <v>5</v>
      </c>
      <c r="I16" s="16">
        <v>6</v>
      </c>
      <c r="J16" s="61">
        <v>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12.38</v>
      </c>
      <c r="G17" s="25">
        <v>77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100</v>
      </c>
      <c r="F18" s="64">
        <v>37.26</v>
      </c>
      <c r="G18" s="18">
        <v>119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160</v>
      </c>
      <c r="F19" s="64">
        <v>18.559999999999999</v>
      </c>
      <c r="G19" s="18">
        <v>249</v>
      </c>
      <c r="H19" s="19">
        <v>5</v>
      </c>
      <c r="I19" s="18">
        <v>11</v>
      </c>
      <c r="J19" s="20">
        <v>31</v>
      </c>
    </row>
    <row r="20" spans="1:10" x14ac:dyDescent="0.25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1.63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23</v>
      </c>
      <c r="F22" s="35">
        <v>1.52</v>
      </c>
      <c r="G22" s="67">
        <v>52</v>
      </c>
      <c r="H22" s="67">
        <v>2</v>
      </c>
      <c r="I22" s="67">
        <v>1</v>
      </c>
      <c r="J22" s="68">
        <v>11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0">SUM(E16:E25)</f>
        <v>774</v>
      </c>
      <c r="F26" s="71">
        <f t="shared" si="0"/>
        <v>93.799999999999983</v>
      </c>
      <c r="G26" s="71">
        <f t="shared" si="0"/>
        <v>780.9</v>
      </c>
      <c r="H26" s="71">
        <f t="shared" si="0"/>
        <v>24.93</v>
      </c>
      <c r="I26" s="71">
        <f t="shared" si="0"/>
        <v>28.06</v>
      </c>
      <c r="J26" s="72">
        <f t="shared" si="0"/>
        <v>103.39999999999999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9</cp:revision>
  <cp:lastPrinted>2021-05-18T10:32:40Z</cp:lastPrinted>
  <dcterms:created xsi:type="dcterms:W3CDTF">2015-06-05T18:19:34Z</dcterms:created>
  <dcterms:modified xsi:type="dcterms:W3CDTF">2023-02-16T04:37:47Z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