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6-02-2023_06-00-20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<sst xmlns="http://schemas.openxmlformats.org/spreadsheetml/2006/main" count="47" uniqueCount="41">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</sst>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44979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14.52</v>
      </c>
      <c r="J12" s="45">
        <f t="shared" si="0"/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30" x14ac:dyDescent="0.25">
      <c r="A16" s="12" t="s">
        <v>27</v>
      </c>
      <c r="B16" s="13" t="s">
        <v>22</v>
      </c>
      <c r="C16" s="59">
        <v>90.02</v>
      </c>
      <c r="D16" s="60" t="s">
        <v>28</v>
      </c>
      <c r="E16" s="16">
        <v>80</v>
      </c>
      <c r="F16" s="17">
        <v>17.829999999999998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12.38</v>
      </c>
      <c r="G17" s="25">
        <v>85</v>
      </c>
      <c r="H17" s="25">
        <v>3</v>
      </c>
      <c r="I17" s="25">
        <v>6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114</v>
      </c>
      <c r="H18" s="19">
        <v>8</v>
      </c>
      <c r="I18" s="18">
        <v>6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21</v>
      </c>
      <c r="F21" s="35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1.91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>SUM(E16:E25)</f>
        <v>780</v>
      </c>
      <c r="F26" s="70">
        <f>SUM(F16:F25)</f>
        <v>93.8</v>
      </c>
      <c r="G26" s="70">
        <v>715</v>
      </c>
      <c r="H26" s="70">
        <v>25</v>
      </c>
      <c r="I26" s="70">
        <v>23</v>
      </c>
      <c r="J26" s="71">
        <v>101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17</cp:revision>
  <cp:lastPrinted>2021-05-18T10:32:40Z</cp:lastPrinted>
  <dcterms:created xsi:type="dcterms:W3CDTF">2015-06-05T18:19:34Z</dcterms:created>
  <dcterms:modified xsi:type="dcterms:W3CDTF">2023-02-16T04:37:00Z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