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2-2023_09-24-49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<sst xmlns="http://schemas.openxmlformats.org/spreadsheetml/2006/main" count="46" uniqueCount="39">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</sst>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0.3</v>
      </c>
      <c r="I5" s="27">
        <v>1.7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2.2400000000000002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605</v>
      </c>
      <c r="H12" s="43">
        <f t="shared" si="0"/>
        <v>16.54</v>
      </c>
      <c r="I12" s="43">
        <f t="shared" si="0"/>
        <v>16.29</v>
      </c>
      <c r="J12" s="45">
        <f t="shared" si="0"/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4</v>
      </c>
      <c r="J17" s="63">
        <v>16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>
        <v>220</v>
      </c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2.35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2.4300000000000002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952</v>
      </c>
      <c r="F26" s="71">
        <f>SUM(F16:F25)</f>
        <v>93.8</v>
      </c>
      <c r="G26" s="71">
        <f>SUM(R21,G16:G25)</f>
        <v>717</v>
      </c>
      <c r="H26" s="71">
        <f>SUM(H16:H25)</f>
        <v>24.78</v>
      </c>
      <c r="I26" s="72">
        <f>SUM(I16:I25)</f>
        <v>22</v>
      </c>
      <c r="J26" s="73">
        <f>SUM(J16:J25)</f>
        <v>108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2023-02-08T07:18:25Z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