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3-02-2023_06-28-3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<sst xmlns="http://schemas.openxmlformats.org/spreadsheetml/2006/main" count="47" uniqueCount="41">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</sst>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44965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56.46</v>
      </c>
      <c r="G4" s="18">
        <v>356</v>
      </c>
      <c r="H4" s="19">
        <v>15</v>
      </c>
      <c r="I4" s="18">
        <v>12.52</v>
      </c>
      <c r="J4" s="20">
        <v>44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6.47</v>
      </c>
      <c r="G5" s="25">
        <v>58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36</v>
      </c>
      <c r="F6" s="26">
        <v>2.87</v>
      </c>
      <c r="G6" s="27">
        <v>99</v>
      </c>
      <c r="H6" s="27">
        <v>4</v>
      </c>
      <c r="I6" s="27">
        <v>2</v>
      </c>
      <c r="J6" s="28">
        <v>18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516</v>
      </c>
      <c r="F12" s="44">
        <f t="shared" si="0"/>
        <v>65.8</v>
      </c>
      <c r="G12" s="43">
        <f t="shared" si="0"/>
        <v>513</v>
      </c>
      <c r="H12" s="43">
        <f t="shared" si="0"/>
        <v>19</v>
      </c>
      <c r="I12" s="43">
        <f t="shared" si="0"/>
        <v>14.52</v>
      </c>
      <c r="J12" s="45">
        <f t="shared" si="0"/>
        <v>77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ht="30" x14ac:dyDescent="0.25">
      <c r="A16" s="12" t="s">
        <v>27</v>
      </c>
      <c r="B16" s="13" t="s">
        <v>22</v>
      </c>
      <c r="C16" s="59">
        <v>90.02</v>
      </c>
      <c r="D16" s="60" t="s">
        <v>28</v>
      </c>
      <c r="E16" s="16">
        <v>80</v>
      </c>
      <c r="F16" s="17">
        <v>17.829999999999998</v>
      </c>
      <c r="G16" s="16">
        <v>76</v>
      </c>
      <c r="H16" s="16">
        <v>2</v>
      </c>
      <c r="I16" s="16">
        <v>3</v>
      </c>
      <c r="J16" s="61">
        <v>10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12.38</v>
      </c>
      <c r="G17" s="25">
        <v>85</v>
      </c>
      <c r="H17" s="25">
        <v>3</v>
      </c>
      <c r="I17" s="25">
        <v>6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32.24</v>
      </c>
      <c r="G18" s="18">
        <v>114</v>
      </c>
      <c r="H18" s="19">
        <v>8</v>
      </c>
      <c r="I18" s="18">
        <v>6</v>
      </c>
      <c r="J18" s="20">
        <v>6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14.44</v>
      </c>
      <c r="G20" s="25">
        <v>106.4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21</v>
      </c>
      <c r="F21" s="35">
        <v>1.66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1.91</v>
      </c>
      <c r="G22" s="66">
        <v>65</v>
      </c>
      <c r="H22" s="66">
        <v>2</v>
      </c>
      <c r="I22" s="66">
        <v>1</v>
      </c>
      <c r="J22" s="67">
        <v>14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24</v>
      </c>
      <c r="E26" s="70">
        <f>SUM(E16:E25)</f>
        <v>780</v>
      </c>
      <c r="F26" s="70">
        <f>SUM(F16:F25)</f>
        <v>93.8</v>
      </c>
      <c r="G26" s="70">
        <v>715</v>
      </c>
      <c r="H26" s="70">
        <v>25</v>
      </c>
      <c r="I26" s="70">
        <v>23</v>
      </c>
      <c r="J26" s="71">
        <v>101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16</cp:revision>
  <cp:lastPrinted>2021-05-18T10:32:40Z</cp:lastPrinted>
  <dcterms:created xsi:type="dcterms:W3CDTF">2015-06-05T18:19:34Z</dcterms:created>
  <dcterms:modified xsi:type="dcterms:W3CDTF">2023-02-03T05:42:10Z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