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1-2022_12-59-4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<sst xmlns="http://schemas.openxmlformats.org/spreadsheetml/2006/main" count="46" uniqueCount="39">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</sst>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8">
        <v>11.45</v>
      </c>
      <c r="I4" s="18">
        <v>8.59</v>
      </c>
      <c r="J4" s="20">
        <v>40.090000000000003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5">
        <v>0.3</v>
      </c>
      <c r="I5" s="25">
        <v>1.7</v>
      </c>
      <c r="J5" s="63">
        <v>13.54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5">
        <v>101.8</v>
      </c>
      <c r="H6" s="25">
        <v>3.95</v>
      </c>
      <c r="I6" s="25">
        <v>1.68</v>
      </c>
      <c r="J6" s="63">
        <v>18.13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</v>
      </c>
      <c r="H12" s="43">
        <f t="shared" si="0"/>
        <v>16.279999999999998</v>
      </c>
      <c r="I12" s="43">
        <f t="shared" si="0"/>
        <v>12.569999999999999</v>
      </c>
      <c r="J12" s="45">
        <f t="shared" si="0"/>
        <v>89.76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61.88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117.07</v>
      </c>
      <c r="H17" s="25">
        <v>2.96</v>
      </c>
      <c r="I17" s="25">
        <v>8</v>
      </c>
      <c r="J17" s="63">
        <v>13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40.53</v>
      </c>
      <c r="G18" s="18">
        <v>283.5</v>
      </c>
      <c r="H18" s="18">
        <v>11.45</v>
      </c>
      <c r="I18" s="18">
        <v>8.59</v>
      </c>
      <c r="J18" s="20">
        <v>40.090000000000003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24</v>
      </c>
      <c r="F21" s="35">
        <v>1.48</v>
      </c>
      <c r="G21" s="67">
        <v>66</v>
      </c>
      <c r="H21" s="34">
        <v>2.56</v>
      </c>
      <c r="I21" s="34">
        <v>1.0900000000000001</v>
      </c>
      <c r="J21" s="36">
        <v>11.76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22</v>
      </c>
      <c r="F22" s="35">
        <v>1.1399999999999999</v>
      </c>
      <c r="G22" s="34">
        <v>49.3</v>
      </c>
      <c r="H22" s="34">
        <v>1.78</v>
      </c>
      <c r="I22" s="34">
        <v>0.75</v>
      </c>
      <c r="J22" s="36">
        <v>10.96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726</v>
      </c>
      <c r="F26" s="70">
        <f>SUM(F16:F25)</f>
        <v>87.570000000000007</v>
      </c>
      <c r="G26" s="73">
        <f>SUM(R21,G16:G25)</f>
        <v>671.25</v>
      </c>
      <c r="H26" s="73">
        <f>SUM(H16:H25)</f>
        <v>24.57</v>
      </c>
      <c r="I26" s="73">
        <f>SUM(I16:I25)</f>
        <v>22.29</v>
      </c>
      <c r="J26" s="74">
        <f>SUM(J16:J25)</f>
        <v>99.740000000000009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2022-11-18T10:11:53Z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